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relosn/Documents/Skolestart/"/>
    </mc:Choice>
  </mc:AlternateContent>
  <xr:revisionPtr revIDLastSave="0" documentId="8_{FCA1519D-2C0F-9F4C-BE28-26FF23340280}" xr6:coauthVersionLast="47" xr6:coauthVersionMax="47" xr10:uidLastSave="{00000000-0000-0000-0000-000000000000}"/>
  <bookViews>
    <workbookView xWindow="-40740" yWindow="5040" windowWidth="30940" windowHeight="22840" xr2:uid="{6BD03D7E-5394-9C43-9C23-F55AE2A13219}"/>
  </bookViews>
  <sheets>
    <sheet name="Skolerute 23-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5" i="1" l="1"/>
  <c r="K46" i="1" s="1"/>
  <c r="K44" i="1"/>
  <c r="K43" i="1"/>
  <c r="B43" i="1"/>
  <c r="B44" i="1" s="1"/>
  <c r="B45" i="1" s="1"/>
  <c r="B46" i="1" s="1"/>
  <c r="R42" i="1"/>
  <c r="L43" i="1" s="1"/>
  <c r="M43" i="1" s="1"/>
  <c r="N43" i="1" s="1"/>
  <c r="O43" i="1" s="1"/>
  <c r="P43" i="1" s="1"/>
  <c r="Q43" i="1" s="1"/>
  <c r="R43" i="1" s="1"/>
  <c r="L44" i="1" s="1"/>
  <c r="M44" i="1" s="1"/>
  <c r="N44" i="1" s="1"/>
  <c r="O44" i="1" s="1"/>
  <c r="P44" i="1" s="1"/>
  <c r="Q44" i="1" s="1"/>
  <c r="R44" i="1" s="1"/>
  <c r="L45" i="1" s="1"/>
  <c r="M45" i="1" s="1"/>
  <c r="N45" i="1" s="1"/>
  <c r="O45" i="1" s="1"/>
  <c r="P45" i="1" s="1"/>
  <c r="Q45" i="1" s="1"/>
  <c r="R45" i="1" s="1"/>
  <c r="L46" i="1" s="1"/>
  <c r="M46" i="1" s="1"/>
  <c r="N46" i="1" s="1"/>
  <c r="O46" i="1" s="1"/>
  <c r="P46" i="1" s="1"/>
  <c r="F42" i="1"/>
  <c r="G42" i="1" s="1"/>
  <c r="H42" i="1" s="1"/>
  <c r="I42" i="1" s="1"/>
  <c r="C43" i="1" s="1"/>
  <c r="D43" i="1" s="1"/>
  <c r="E43" i="1" s="1"/>
  <c r="F43" i="1" s="1"/>
  <c r="G43" i="1" s="1"/>
  <c r="H43" i="1" s="1"/>
  <c r="I43" i="1" s="1"/>
  <c r="C44" i="1" s="1"/>
  <c r="D44" i="1" s="1"/>
  <c r="E44" i="1" s="1"/>
  <c r="F44" i="1" s="1"/>
  <c r="G44" i="1" s="1"/>
  <c r="H44" i="1" s="1"/>
  <c r="I44" i="1" s="1"/>
  <c r="C45" i="1" s="1"/>
  <c r="D45" i="1" s="1"/>
  <c r="E45" i="1" s="1"/>
  <c r="F45" i="1" s="1"/>
  <c r="G45" i="1" s="1"/>
  <c r="H45" i="1" s="1"/>
  <c r="I45" i="1" s="1"/>
  <c r="C46" i="1" s="1"/>
  <c r="D46" i="1" s="1"/>
  <c r="E46" i="1" s="1"/>
  <c r="F46" i="1" s="1"/>
  <c r="G46" i="1" s="1"/>
  <c r="B33" i="1"/>
  <c r="B34" i="1" s="1"/>
  <c r="B35" i="1" s="1"/>
  <c r="T32" i="1"/>
  <c r="T33" i="1" s="1"/>
  <c r="T34" i="1" s="1"/>
  <c r="T35" i="1" s="1"/>
  <c r="K32" i="1"/>
  <c r="K33" i="1" s="1"/>
  <c r="K34" i="1" s="1"/>
  <c r="K35" i="1" s="1"/>
  <c r="B32" i="1"/>
  <c r="V31" i="1"/>
  <c r="W31" i="1" s="1"/>
  <c r="X31" i="1" s="1"/>
  <c r="Y31" i="1" s="1"/>
  <c r="Z31" i="1" s="1"/>
  <c r="AA31" i="1" s="1"/>
  <c r="U32" i="1" s="1"/>
  <c r="V32" i="1" s="1"/>
  <c r="W32" i="1" s="1"/>
  <c r="X32" i="1" s="1"/>
  <c r="Y32" i="1" s="1"/>
  <c r="Z32" i="1" s="1"/>
  <c r="AA32" i="1" s="1"/>
  <c r="U33" i="1" s="1"/>
  <c r="V33" i="1" s="1"/>
  <c r="W33" i="1" s="1"/>
  <c r="X33" i="1" s="1"/>
  <c r="Y33" i="1" s="1"/>
  <c r="Z33" i="1" s="1"/>
  <c r="AA33" i="1" s="1"/>
  <c r="U34" i="1" s="1"/>
  <c r="V34" i="1" s="1"/>
  <c r="W34" i="1" s="1"/>
  <c r="X34" i="1" s="1"/>
  <c r="Y34" i="1" s="1"/>
  <c r="Z34" i="1" s="1"/>
  <c r="AA34" i="1" s="1"/>
  <c r="U35" i="1" s="1"/>
  <c r="V35" i="1" s="1"/>
  <c r="R31" i="1"/>
  <c r="L32" i="1" s="1"/>
  <c r="M32" i="1" s="1"/>
  <c r="N32" i="1" s="1"/>
  <c r="O32" i="1" s="1"/>
  <c r="P32" i="1" s="1"/>
  <c r="Q32" i="1" s="1"/>
  <c r="R32" i="1" s="1"/>
  <c r="L33" i="1" s="1"/>
  <c r="M33" i="1" s="1"/>
  <c r="N33" i="1" s="1"/>
  <c r="O33" i="1" s="1"/>
  <c r="P33" i="1" s="1"/>
  <c r="Q33" i="1" s="1"/>
  <c r="R33" i="1" s="1"/>
  <c r="L34" i="1" s="1"/>
  <c r="M34" i="1" s="1"/>
  <c r="N34" i="1" s="1"/>
  <c r="O34" i="1" s="1"/>
  <c r="P34" i="1" s="1"/>
  <c r="Q34" i="1" s="1"/>
  <c r="R34" i="1" s="1"/>
  <c r="L35" i="1" s="1"/>
  <c r="M35" i="1" s="1"/>
  <c r="N35" i="1" s="1"/>
  <c r="O35" i="1" s="1"/>
  <c r="P35" i="1" s="1"/>
  <c r="Q35" i="1" s="1"/>
  <c r="R35" i="1" s="1"/>
  <c r="Q31" i="1"/>
  <c r="G31" i="1"/>
  <c r="H31" i="1" s="1"/>
  <c r="I31" i="1" s="1"/>
  <c r="C32" i="1" s="1"/>
  <c r="D32" i="1" s="1"/>
  <c r="E32" i="1" s="1"/>
  <c r="F32" i="1" s="1"/>
  <c r="G32" i="1" s="1"/>
  <c r="H32" i="1" s="1"/>
  <c r="I32" i="1" s="1"/>
  <c r="C33" i="1" s="1"/>
  <c r="D33" i="1" s="1"/>
  <c r="E33" i="1" s="1"/>
  <c r="F33" i="1" s="1"/>
  <c r="G33" i="1" s="1"/>
  <c r="H33" i="1" s="1"/>
  <c r="I33" i="1" s="1"/>
  <c r="C34" i="1" s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B24" i="1"/>
  <c r="B23" i="1"/>
  <c r="K22" i="1"/>
  <c r="K23" i="1" s="1"/>
  <c r="K24" i="1" s="1"/>
  <c r="B22" i="1"/>
  <c r="T21" i="1"/>
  <c r="T22" i="1" s="1"/>
  <c r="T23" i="1" s="1"/>
  <c r="K21" i="1"/>
  <c r="B21" i="1"/>
  <c r="X20" i="1"/>
  <c r="Y20" i="1" s="1"/>
  <c r="Z20" i="1" s="1"/>
  <c r="AA20" i="1" s="1"/>
  <c r="U21" i="1" s="1"/>
  <c r="V21" i="1" s="1"/>
  <c r="W21" i="1" s="1"/>
  <c r="X21" i="1" s="1"/>
  <c r="Y21" i="1" s="1"/>
  <c r="Z21" i="1" s="1"/>
  <c r="AA21" i="1" s="1"/>
  <c r="U22" i="1" s="1"/>
  <c r="V22" i="1" s="1"/>
  <c r="W22" i="1" s="1"/>
  <c r="X22" i="1" s="1"/>
  <c r="Y22" i="1" s="1"/>
  <c r="Z22" i="1" s="1"/>
  <c r="AA22" i="1" s="1"/>
  <c r="U23" i="1" s="1"/>
  <c r="V23" i="1" s="1"/>
  <c r="W23" i="1" s="1"/>
  <c r="X23" i="1" s="1"/>
  <c r="Y23" i="1" s="1"/>
  <c r="Z23" i="1" s="1"/>
  <c r="AA23" i="1" s="1"/>
  <c r="U24" i="1" s="1"/>
  <c r="V24" i="1" s="1"/>
  <c r="W24" i="1" s="1"/>
  <c r="W20" i="1"/>
  <c r="V20" i="1"/>
  <c r="Q20" i="1"/>
  <c r="R20" i="1" s="1"/>
  <c r="L21" i="1" s="1"/>
  <c r="M21" i="1" s="1"/>
  <c r="N21" i="1" s="1"/>
  <c r="O21" i="1" s="1"/>
  <c r="P21" i="1" s="1"/>
  <c r="Q21" i="1" s="1"/>
  <c r="R21" i="1" s="1"/>
  <c r="L22" i="1" s="1"/>
  <c r="M22" i="1" s="1"/>
  <c r="N22" i="1" s="1"/>
  <c r="O22" i="1" s="1"/>
  <c r="P22" i="1" s="1"/>
  <c r="Q22" i="1" s="1"/>
  <c r="R22" i="1" s="1"/>
  <c r="L23" i="1" s="1"/>
  <c r="M23" i="1" s="1"/>
  <c r="N23" i="1" s="1"/>
  <c r="O23" i="1" s="1"/>
  <c r="P23" i="1" s="1"/>
  <c r="Q23" i="1" s="1"/>
  <c r="R23" i="1" s="1"/>
  <c r="L24" i="1" s="1"/>
  <c r="M24" i="1" s="1"/>
  <c r="N24" i="1" s="1"/>
  <c r="O24" i="1" s="1"/>
  <c r="P24" i="1" s="1"/>
  <c r="Q24" i="1" s="1"/>
  <c r="R24" i="1" s="1"/>
  <c r="F20" i="1"/>
  <c r="G20" i="1" s="1"/>
  <c r="H20" i="1" s="1"/>
  <c r="I20" i="1" s="1"/>
  <c r="C21" i="1" s="1"/>
  <c r="D21" i="1" s="1"/>
  <c r="E21" i="1" s="1"/>
  <c r="F21" i="1" s="1"/>
  <c r="G21" i="1" s="1"/>
  <c r="H21" i="1" s="1"/>
  <c r="I21" i="1" s="1"/>
  <c r="C22" i="1" s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4" i="1" s="1"/>
  <c r="D24" i="1" s="1"/>
  <c r="E24" i="1" s="1"/>
  <c r="F24" i="1" s="1"/>
  <c r="T13" i="1"/>
  <c r="T12" i="1"/>
  <c r="T11" i="1"/>
  <c r="V10" i="1"/>
  <c r="W10" i="1" s="1"/>
  <c r="X10" i="1" s="1"/>
  <c r="Y10" i="1" s="1"/>
  <c r="Z10" i="1" s="1"/>
  <c r="AA10" i="1" s="1"/>
  <c r="U11" i="1" s="1"/>
  <c r="V11" i="1" s="1"/>
  <c r="W11" i="1" s="1"/>
  <c r="X11" i="1" s="1"/>
  <c r="Y11" i="1" s="1"/>
  <c r="Z11" i="1" s="1"/>
  <c r="AA11" i="1" s="1"/>
  <c r="U12" i="1" s="1"/>
  <c r="V12" i="1" s="1"/>
  <c r="W12" i="1" s="1"/>
  <c r="X12" i="1" s="1"/>
  <c r="Y12" i="1" s="1"/>
  <c r="Z12" i="1" s="1"/>
  <c r="AA12" i="1" s="1"/>
  <c r="U13" i="1" s="1"/>
  <c r="V13" i="1" s="1"/>
  <c r="W13" i="1" s="1"/>
  <c r="X13" i="1" s="1"/>
  <c r="Y13" i="1" s="1"/>
  <c r="Z13" i="1" s="1"/>
  <c r="AA13" i="1" s="1"/>
  <c r="U14" i="1" s="1"/>
  <c r="V14" i="1" s="1"/>
  <c r="T10" i="1"/>
  <c r="K10" i="1"/>
  <c r="K11" i="1" s="1"/>
  <c r="K12" i="1" s="1"/>
  <c r="K13" i="1" s="1"/>
  <c r="B10" i="1"/>
  <c r="B11" i="1" s="1"/>
  <c r="B12" i="1" s="1"/>
  <c r="B13" i="1" s="1"/>
  <c r="Q9" i="1"/>
  <c r="R9" i="1" s="1"/>
  <c r="L10" i="1" s="1"/>
  <c r="M10" i="1" s="1"/>
  <c r="N10" i="1" s="1"/>
  <c r="O10" i="1" s="1"/>
  <c r="P10" i="1" s="1"/>
  <c r="Q10" i="1" s="1"/>
  <c r="R10" i="1" s="1"/>
  <c r="L11" i="1" s="1"/>
  <c r="M11" i="1" s="1"/>
  <c r="N11" i="1" s="1"/>
  <c r="O11" i="1" s="1"/>
  <c r="P11" i="1" s="1"/>
  <c r="Q11" i="1" s="1"/>
  <c r="R11" i="1" s="1"/>
  <c r="L12" i="1" s="1"/>
  <c r="M12" i="1" s="1"/>
  <c r="N12" i="1" s="1"/>
  <c r="O12" i="1" s="1"/>
  <c r="P12" i="1" s="1"/>
  <c r="Q12" i="1" s="1"/>
  <c r="R12" i="1" s="1"/>
  <c r="L13" i="1" s="1"/>
  <c r="M13" i="1" s="1"/>
  <c r="N13" i="1" s="1"/>
  <c r="O13" i="1" s="1"/>
  <c r="P13" i="1" s="1"/>
  <c r="Q13" i="1" s="1"/>
  <c r="E9" i="1"/>
  <c r="F9" i="1" s="1"/>
  <c r="G9" i="1" s="1"/>
  <c r="H9" i="1" s="1"/>
  <c r="I9" i="1" s="1"/>
  <c r="C10" i="1" s="1"/>
  <c r="D10" i="1" s="1"/>
  <c r="E10" i="1" s="1"/>
  <c r="F10" i="1" s="1"/>
  <c r="G10" i="1" s="1"/>
  <c r="H10" i="1" s="1"/>
  <c r="I10" i="1" s="1"/>
  <c r="C11" i="1" s="1"/>
  <c r="D11" i="1" s="1"/>
  <c r="E11" i="1" s="1"/>
  <c r="F11" i="1" s="1"/>
  <c r="G11" i="1" s="1"/>
  <c r="H11" i="1" s="1"/>
  <c r="I11" i="1" s="1"/>
  <c r="C12" i="1" s="1"/>
  <c r="D12" i="1" s="1"/>
  <c r="E12" i="1" s="1"/>
  <c r="F12" i="1" s="1"/>
  <c r="G12" i="1" s="1"/>
  <c r="H12" i="1" s="1"/>
  <c r="I12" i="1" s="1"/>
  <c r="C13" i="1" s="1"/>
  <c r="D13" i="1" s="1"/>
  <c r="E13" i="1" s="1"/>
  <c r="F13" i="1" s="1"/>
</calcChain>
</file>

<file path=xl/sharedStrings.xml><?xml version="1.0" encoding="utf-8"?>
<sst xmlns="http://schemas.openxmlformats.org/spreadsheetml/2006/main" count="134" uniqueCount="49">
  <si>
    <t>Skolerute Metis videregående 2023-2024</t>
  </si>
  <si>
    <t xml:space="preserve"> Fridag for elever</t>
  </si>
  <si>
    <t xml:space="preserve"> Studiedag elever</t>
  </si>
  <si>
    <t xml:space="preserve"> Planleggingsdag lærere</t>
  </si>
  <si>
    <t>Ver. 23.1.2023 - med forbehold om endringer</t>
  </si>
  <si>
    <t>August 2023</t>
  </si>
  <si>
    <t>September 2023</t>
  </si>
  <si>
    <t>Oktober 2023</t>
  </si>
  <si>
    <t>Uke</t>
  </si>
  <si>
    <t>Ma</t>
  </si>
  <si>
    <t>Ti</t>
  </si>
  <si>
    <t>On</t>
  </si>
  <si>
    <t>To</t>
  </si>
  <si>
    <t>Fr</t>
  </si>
  <si>
    <t>Lø</t>
  </si>
  <si>
    <t>Sø</t>
  </si>
  <si>
    <t>Skolestart: 17. august</t>
  </si>
  <si>
    <t>11 sept: planleggingsdag</t>
  </si>
  <si>
    <t>14, 15 og 16 aug: Planleggingsdager</t>
  </si>
  <si>
    <t>Elevdager: 20</t>
  </si>
  <si>
    <t>Høstferie: 9. - 13. oktober</t>
  </si>
  <si>
    <t>Elevdager: 11</t>
  </si>
  <si>
    <t>Elevdager: 17</t>
  </si>
  <si>
    <t>November 2023</t>
  </si>
  <si>
    <t>Desember 2023</t>
  </si>
  <si>
    <t>Januar 2024</t>
  </si>
  <si>
    <t>Elevdager: 21</t>
  </si>
  <si>
    <t>21. desember: Siste skoledag før juleferien</t>
  </si>
  <si>
    <t>3. januar: Første skoledag etter juleferien</t>
  </si>
  <si>
    <t>3 nov: Planleggingsdag</t>
  </si>
  <si>
    <t>Elevdager: 15</t>
  </si>
  <si>
    <t>26. januar: Planleggingsdag, fridag for elevene</t>
  </si>
  <si>
    <t>Februar 2024</t>
  </si>
  <si>
    <t>Mars 2024</t>
  </si>
  <si>
    <t>April 2024</t>
  </si>
  <si>
    <t/>
  </si>
  <si>
    <t xml:space="preserve">Vinterferie: 26. februar - 1. mars </t>
  </si>
  <si>
    <t>22. mars: Siste skoledag før påskeferien</t>
  </si>
  <si>
    <t>Påskeferie: 25 mars - 1 apr</t>
  </si>
  <si>
    <t>Mai 2024</t>
  </si>
  <si>
    <t>Juni 2024</t>
  </si>
  <si>
    <t>1. mai: Off. høytidsdag</t>
  </si>
  <si>
    <t>9. mai: Kr. Himmelfartsdag</t>
  </si>
  <si>
    <r>
      <rPr>
        <sz val="10"/>
        <rFont val="Calibri"/>
        <family val="2"/>
      </rPr>
      <t>10. mai: Fridag for elever og lærere</t>
    </r>
  </si>
  <si>
    <t xml:space="preserve">21. juni: Siste skoledag før sommerferien </t>
  </si>
  <si>
    <t>17. mai: Grunnlovsdag</t>
  </si>
  <si>
    <t>20. mai: 2. Pinsedag</t>
  </si>
  <si>
    <t>Elevdager: 18</t>
  </si>
  <si>
    <t>Sum elevdager: 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</si>
</sst>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;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 tint="0.499984740745262"/>
      <name val="Calibri"/>
      <family val="2"/>
    </font>
    <font>
      <sz val="12"/>
      <color rgb="FFFF0000"/>
      <name val="Calibri"/>
      <family val="2"/>
    </font>
    <font>
      <i/>
      <sz val="10"/>
      <color theme="1"/>
      <name val="Calibri"/>
      <family val="2"/>
    </font>
    <font>
      <i/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4042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0" xfId="0" quotePrefix="1" applyFont="1" applyAlignment="1">
      <alignment horizontal="right"/>
    </xf>
    <xf numFmtId="0" fontId="4" fillId="4" borderId="0" xfId="0" quotePrefix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1" fontId="6" fillId="5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5" borderId="0" xfId="0" applyNumberFormat="1" applyFont="1" applyFill="1" applyAlignment="1">
      <alignment horizontal="center"/>
    </xf>
    <xf numFmtId="1" fontId="7" fillId="5" borderId="0" xfId="0" applyNumberFormat="1" applyFont="1" applyFill="1" applyAlignment="1">
      <alignment horizontal="center"/>
    </xf>
    <xf numFmtId="1" fontId="1" fillId="6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3" fillId="0" borderId="0" xfId="0" quotePrefix="1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0" xfId="0" quotePrefix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76200</xdr:colOff>
      <xdr:row>1</xdr:row>
      <xdr:rowOff>12700</xdr:rowOff>
    </xdr:from>
    <xdr:to>
      <xdr:col>25</xdr:col>
      <xdr:colOff>28880</xdr:colOff>
      <xdr:row>4</xdr:row>
      <xdr:rowOff>5080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4A5E285A-C106-7340-A608-10BA7D6B39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342900"/>
          <a:ext cx="2264080" cy="614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A7F91-A069-2F43-8B9C-06BD63892E21}">
  <dimension ref="A1:AA55"/>
  <sheetViews>
    <sheetView showGridLines="0" tabSelected="1" topLeftCell="A8" workbookViewId="0">
      <selection activeCell="AC50" sqref="AC50"/>
    </sheetView>
  </sheetViews>
  <sheetFormatPr baseColWidth="10" defaultRowHeight="16" x14ac:dyDescent="0.2"/>
  <cols>
    <col min="1" max="1" width="1.83203125" customWidth="1"/>
    <col min="2" max="27" width="4.33203125" customWidth="1"/>
  </cols>
  <sheetData>
    <row r="1" spans="1:27" ht="26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x14ac:dyDescent="0.2">
      <c r="A2" s="1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"/>
      <c r="B3" s="5"/>
      <c r="C3" s="4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7" thickBot="1" x14ac:dyDescent="0.25">
      <c r="A4" s="1"/>
      <c r="B4" s="6"/>
      <c r="C4" s="4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7" thickBot="1" x14ac:dyDescent="0.25">
      <c r="A5" s="1"/>
      <c r="B5" s="7"/>
      <c r="C5" s="4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" t="s">
        <v>4</v>
      </c>
    </row>
    <row r="6" spans="1:2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" x14ac:dyDescent="0.25">
      <c r="A7" s="1"/>
      <c r="B7" s="9" t="s">
        <v>5</v>
      </c>
      <c r="C7" s="9"/>
      <c r="D7" s="9"/>
      <c r="E7" s="9"/>
      <c r="F7" s="9"/>
      <c r="G7" s="9"/>
      <c r="H7" s="9"/>
      <c r="I7" s="9"/>
      <c r="J7" s="1"/>
      <c r="K7" s="9" t="s">
        <v>6</v>
      </c>
      <c r="L7" s="9"/>
      <c r="M7" s="9"/>
      <c r="N7" s="9"/>
      <c r="O7" s="9"/>
      <c r="P7" s="9"/>
      <c r="Q7" s="9"/>
      <c r="R7" s="9"/>
      <c r="S7" s="1"/>
      <c r="T7" s="9" t="s">
        <v>7</v>
      </c>
      <c r="U7" s="9"/>
      <c r="V7" s="9"/>
      <c r="W7" s="9"/>
      <c r="X7" s="9"/>
      <c r="Y7" s="9"/>
      <c r="Z7" s="9"/>
      <c r="AA7" s="9"/>
    </row>
    <row r="8" spans="1:27" x14ac:dyDescent="0.2">
      <c r="A8" s="1"/>
      <c r="B8" s="10" t="s">
        <v>8</v>
      </c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1"/>
      <c r="K8" s="10" t="s">
        <v>8</v>
      </c>
      <c r="L8" s="10" t="s">
        <v>9</v>
      </c>
      <c r="M8" s="10" t="s">
        <v>10</v>
      </c>
      <c r="N8" s="10" t="s">
        <v>11</v>
      </c>
      <c r="O8" s="10" t="s">
        <v>12</v>
      </c>
      <c r="P8" s="10" t="s">
        <v>13</v>
      </c>
      <c r="Q8" s="10" t="s">
        <v>14</v>
      </c>
      <c r="R8" s="10" t="s">
        <v>15</v>
      </c>
      <c r="S8" s="1"/>
      <c r="T8" s="10" t="s">
        <v>8</v>
      </c>
      <c r="U8" s="10" t="s">
        <v>9</v>
      </c>
      <c r="V8" s="10" t="s">
        <v>10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15</v>
      </c>
    </row>
    <row r="9" spans="1:27" x14ac:dyDescent="0.2">
      <c r="A9" s="1"/>
      <c r="B9" s="12">
        <v>31</v>
      </c>
      <c r="C9" s="13"/>
      <c r="D9" s="13">
        <v>1</v>
      </c>
      <c r="E9" s="13">
        <f t="shared" ref="D9:I13" si="0">D9+1</f>
        <v>2</v>
      </c>
      <c r="F9" s="13">
        <f t="shared" si="0"/>
        <v>3</v>
      </c>
      <c r="G9" s="13">
        <f t="shared" si="0"/>
        <v>4</v>
      </c>
      <c r="H9" s="14">
        <f t="shared" si="0"/>
        <v>5</v>
      </c>
      <c r="I9" s="15">
        <f t="shared" si="0"/>
        <v>6</v>
      </c>
      <c r="J9" s="13"/>
      <c r="K9" s="12">
        <v>35</v>
      </c>
      <c r="L9" s="16"/>
      <c r="M9" s="16"/>
      <c r="N9" s="16"/>
      <c r="O9" s="16"/>
      <c r="P9" s="16">
        <v>1</v>
      </c>
      <c r="Q9" s="14">
        <f>P9+1</f>
        <v>2</v>
      </c>
      <c r="R9" s="15">
        <f>Q9+1</f>
        <v>3</v>
      </c>
      <c r="S9" s="13"/>
      <c r="T9" s="12">
        <v>39</v>
      </c>
      <c r="U9" s="16"/>
      <c r="V9" s="16"/>
      <c r="W9" s="16"/>
      <c r="X9" s="16"/>
      <c r="Y9" s="16"/>
      <c r="Z9" s="14"/>
      <c r="AA9" s="15">
        <v>1</v>
      </c>
    </row>
    <row r="10" spans="1:27" ht="17" thickBot="1" x14ac:dyDescent="0.25">
      <c r="A10" s="1"/>
      <c r="B10" s="12">
        <f>+B9+1</f>
        <v>32</v>
      </c>
      <c r="C10" s="13">
        <f>+I9+1</f>
        <v>7</v>
      </c>
      <c r="D10" s="13">
        <f t="shared" si="0"/>
        <v>8</v>
      </c>
      <c r="E10" s="13">
        <f t="shared" si="0"/>
        <v>9</v>
      </c>
      <c r="F10" s="13">
        <f t="shared" si="0"/>
        <v>10</v>
      </c>
      <c r="G10" s="13">
        <f t="shared" si="0"/>
        <v>11</v>
      </c>
      <c r="H10" s="14">
        <f t="shared" si="0"/>
        <v>12</v>
      </c>
      <c r="I10" s="15">
        <f t="shared" si="0"/>
        <v>13</v>
      </c>
      <c r="J10" s="13"/>
      <c r="K10" s="12">
        <f>+K9+1</f>
        <v>36</v>
      </c>
      <c r="L10" s="13">
        <f>+R9+1</f>
        <v>4</v>
      </c>
      <c r="M10" s="13">
        <f t="shared" ref="M10:R13" si="1">L10+1</f>
        <v>5</v>
      </c>
      <c r="N10" s="13">
        <f t="shared" si="1"/>
        <v>6</v>
      </c>
      <c r="O10" s="13">
        <f t="shared" si="1"/>
        <v>7</v>
      </c>
      <c r="P10" s="13">
        <f t="shared" si="1"/>
        <v>8</v>
      </c>
      <c r="Q10" s="14">
        <f t="shared" si="1"/>
        <v>9</v>
      </c>
      <c r="R10" s="15">
        <f t="shared" si="1"/>
        <v>10</v>
      </c>
      <c r="S10" s="13"/>
      <c r="T10" s="12">
        <f>+T9+1</f>
        <v>40</v>
      </c>
      <c r="U10" s="13">
        <v>2</v>
      </c>
      <c r="V10" s="13">
        <f t="shared" ref="V10:AA13" si="2">U10+1</f>
        <v>3</v>
      </c>
      <c r="W10" s="13">
        <f t="shared" si="2"/>
        <v>4</v>
      </c>
      <c r="X10" s="13">
        <f t="shared" si="2"/>
        <v>5</v>
      </c>
      <c r="Y10" s="13">
        <f t="shared" si="2"/>
        <v>6</v>
      </c>
      <c r="Z10" s="14">
        <f t="shared" si="2"/>
        <v>7</v>
      </c>
      <c r="AA10" s="15">
        <f t="shared" si="2"/>
        <v>8</v>
      </c>
    </row>
    <row r="11" spans="1:27" ht="17" thickBot="1" x14ac:dyDescent="0.25">
      <c r="A11" s="1"/>
      <c r="B11" s="12">
        <f>+B10+1</f>
        <v>33</v>
      </c>
      <c r="C11" s="17">
        <f>+I10+1</f>
        <v>14</v>
      </c>
      <c r="D11" s="17">
        <f t="shared" si="0"/>
        <v>15</v>
      </c>
      <c r="E11" s="17">
        <f t="shared" si="0"/>
        <v>16</v>
      </c>
      <c r="F11" s="13">
        <f t="shared" si="0"/>
        <v>17</v>
      </c>
      <c r="G11" s="13">
        <f t="shared" si="0"/>
        <v>18</v>
      </c>
      <c r="H11" s="14">
        <f t="shared" si="0"/>
        <v>19</v>
      </c>
      <c r="I11" s="15">
        <f t="shared" si="0"/>
        <v>20</v>
      </c>
      <c r="J11" s="13"/>
      <c r="K11" s="12">
        <f>+K10+1</f>
        <v>37</v>
      </c>
      <c r="L11" s="17">
        <f>+R10+1</f>
        <v>11</v>
      </c>
      <c r="M11" s="13">
        <f t="shared" si="1"/>
        <v>12</v>
      </c>
      <c r="N11" s="13">
        <f t="shared" si="1"/>
        <v>13</v>
      </c>
      <c r="O11" s="13">
        <f t="shared" si="1"/>
        <v>14</v>
      </c>
      <c r="P11" s="13">
        <f t="shared" si="1"/>
        <v>15</v>
      </c>
      <c r="Q11" s="14">
        <f t="shared" si="1"/>
        <v>16</v>
      </c>
      <c r="R11" s="15">
        <f t="shared" si="1"/>
        <v>17</v>
      </c>
      <c r="S11" s="13"/>
      <c r="T11" s="12">
        <f>+T10+1</f>
        <v>41</v>
      </c>
      <c r="U11" s="18">
        <f>+AA10+1</f>
        <v>9</v>
      </c>
      <c r="V11" s="18">
        <f t="shared" si="2"/>
        <v>10</v>
      </c>
      <c r="W11" s="18">
        <f t="shared" si="2"/>
        <v>11</v>
      </c>
      <c r="X11" s="18">
        <f t="shared" si="2"/>
        <v>12</v>
      </c>
      <c r="Y11" s="18">
        <f t="shared" si="2"/>
        <v>13</v>
      </c>
      <c r="Z11" s="14">
        <f t="shared" si="2"/>
        <v>14</v>
      </c>
      <c r="AA11" s="15">
        <f t="shared" si="2"/>
        <v>15</v>
      </c>
    </row>
    <row r="12" spans="1:27" x14ac:dyDescent="0.2">
      <c r="A12" s="1"/>
      <c r="B12" s="12">
        <f>+B11+1</f>
        <v>34</v>
      </c>
      <c r="C12" s="13">
        <f>+I11+1</f>
        <v>21</v>
      </c>
      <c r="D12" s="13">
        <f t="shared" si="0"/>
        <v>22</v>
      </c>
      <c r="E12" s="13">
        <f t="shared" si="0"/>
        <v>23</v>
      </c>
      <c r="F12" s="13">
        <f t="shared" si="0"/>
        <v>24</v>
      </c>
      <c r="G12" s="13">
        <f t="shared" si="0"/>
        <v>25</v>
      </c>
      <c r="H12" s="14">
        <f t="shared" si="0"/>
        <v>26</v>
      </c>
      <c r="I12" s="15">
        <f t="shared" si="0"/>
        <v>27</v>
      </c>
      <c r="J12" s="13"/>
      <c r="K12" s="12">
        <f>+K11+1</f>
        <v>38</v>
      </c>
      <c r="L12" s="13">
        <f>+R11+1</f>
        <v>18</v>
      </c>
      <c r="M12" s="13">
        <f t="shared" si="1"/>
        <v>19</v>
      </c>
      <c r="N12" s="13">
        <f t="shared" si="1"/>
        <v>20</v>
      </c>
      <c r="O12" s="13">
        <f t="shared" si="1"/>
        <v>21</v>
      </c>
      <c r="P12" s="13">
        <f t="shared" si="1"/>
        <v>22</v>
      </c>
      <c r="Q12" s="14">
        <f t="shared" si="1"/>
        <v>23</v>
      </c>
      <c r="R12" s="15">
        <f t="shared" si="1"/>
        <v>24</v>
      </c>
      <c r="S12" s="13"/>
      <c r="T12" s="12">
        <f>+T11+1</f>
        <v>42</v>
      </c>
      <c r="U12" s="13">
        <f>+AA11+1</f>
        <v>16</v>
      </c>
      <c r="V12" s="13">
        <f t="shared" si="2"/>
        <v>17</v>
      </c>
      <c r="W12" s="13">
        <f t="shared" si="2"/>
        <v>18</v>
      </c>
      <c r="X12" s="13">
        <f t="shared" si="2"/>
        <v>19</v>
      </c>
      <c r="Y12" s="13">
        <f t="shared" si="2"/>
        <v>20</v>
      </c>
      <c r="Z12" s="14">
        <f t="shared" si="2"/>
        <v>21</v>
      </c>
      <c r="AA12" s="15">
        <f t="shared" si="2"/>
        <v>22</v>
      </c>
    </row>
    <row r="13" spans="1:27" x14ac:dyDescent="0.2">
      <c r="A13" s="1"/>
      <c r="B13" s="12">
        <f>+B12+1</f>
        <v>35</v>
      </c>
      <c r="C13" s="13">
        <f>+I12+1</f>
        <v>28</v>
      </c>
      <c r="D13" s="13">
        <f t="shared" si="0"/>
        <v>29</v>
      </c>
      <c r="E13" s="13">
        <f>D13+1</f>
        <v>30</v>
      </c>
      <c r="F13" s="13">
        <f>E13+1</f>
        <v>31</v>
      </c>
      <c r="G13" s="13"/>
      <c r="H13" s="14"/>
      <c r="I13" s="15"/>
      <c r="J13" s="13"/>
      <c r="K13" s="12">
        <f>+K12+1</f>
        <v>39</v>
      </c>
      <c r="L13" s="13">
        <f>+R12+1</f>
        <v>25</v>
      </c>
      <c r="M13" s="13">
        <f t="shared" si="1"/>
        <v>26</v>
      </c>
      <c r="N13" s="13">
        <f t="shared" si="1"/>
        <v>27</v>
      </c>
      <c r="O13" s="13">
        <f t="shared" si="1"/>
        <v>28</v>
      </c>
      <c r="P13" s="13">
        <f>O13+1</f>
        <v>29</v>
      </c>
      <c r="Q13" s="14">
        <f>P13+1</f>
        <v>30</v>
      </c>
      <c r="R13" s="15"/>
      <c r="S13" s="13"/>
      <c r="T13" s="12">
        <f>+T12+1</f>
        <v>43</v>
      </c>
      <c r="U13" s="13">
        <f>+AA12+1</f>
        <v>23</v>
      </c>
      <c r="V13" s="13">
        <f>U13+1</f>
        <v>24</v>
      </c>
      <c r="W13" s="13">
        <f>V13+1</f>
        <v>25</v>
      </c>
      <c r="X13" s="13">
        <f>W13+1</f>
        <v>26</v>
      </c>
      <c r="Y13" s="13">
        <f>X13+1</f>
        <v>27</v>
      </c>
      <c r="Z13" s="14">
        <f>Y13+1</f>
        <v>28</v>
      </c>
      <c r="AA13" s="15">
        <f t="shared" si="2"/>
        <v>29</v>
      </c>
    </row>
    <row r="14" spans="1:27" x14ac:dyDescent="0.2">
      <c r="A14" s="1"/>
      <c r="B14" s="19" t="s">
        <v>16</v>
      </c>
      <c r="C14" s="13"/>
      <c r="D14" s="19"/>
      <c r="E14" s="13"/>
      <c r="F14" s="13"/>
      <c r="G14" s="13"/>
      <c r="H14" s="13"/>
      <c r="I14" s="13"/>
      <c r="J14" s="13"/>
      <c r="K14" s="20" t="s">
        <v>17</v>
      </c>
      <c r="L14" s="19"/>
      <c r="M14" s="1"/>
      <c r="N14" s="13"/>
      <c r="O14" s="13"/>
      <c r="P14" s="13"/>
      <c r="Q14" s="13"/>
      <c r="R14" s="13"/>
      <c r="S14" s="13"/>
      <c r="T14" s="12"/>
      <c r="U14" s="13">
        <f>AA13+1</f>
        <v>30</v>
      </c>
      <c r="V14" s="13">
        <f>U14+1</f>
        <v>31</v>
      </c>
      <c r="W14" s="13"/>
      <c r="X14" s="13"/>
      <c r="Y14" s="13"/>
      <c r="Z14" s="14"/>
      <c r="AA14" s="15"/>
    </row>
    <row r="15" spans="1:27" x14ac:dyDescent="0.2">
      <c r="A15" s="1"/>
      <c r="B15" s="20" t="s">
        <v>18</v>
      </c>
      <c r="C15" s="21"/>
      <c r="D15" s="20"/>
      <c r="E15" s="13"/>
      <c r="F15" s="13"/>
      <c r="G15" s="13"/>
      <c r="H15" s="13"/>
      <c r="I15" s="13"/>
      <c r="J15" s="13"/>
      <c r="K15" s="20" t="s">
        <v>19</v>
      </c>
      <c r="L15" s="21"/>
      <c r="M15" s="20"/>
      <c r="N15" s="13"/>
      <c r="O15" s="13"/>
      <c r="P15" s="13"/>
      <c r="Q15" s="13"/>
      <c r="R15" s="13"/>
      <c r="S15" s="13"/>
      <c r="T15" s="19" t="s">
        <v>20</v>
      </c>
      <c r="U15" s="13"/>
      <c r="V15" s="19"/>
      <c r="W15" s="13"/>
      <c r="X15" s="13"/>
      <c r="Y15" s="13"/>
      <c r="Z15" s="13"/>
      <c r="AA15" s="13"/>
    </row>
    <row r="16" spans="1:27" x14ac:dyDescent="0.2">
      <c r="A16" s="1"/>
      <c r="B16" s="20" t="s">
        <v>21</v>
      </c>
      <c r="C16" s="21"/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20" t="s">
        <v>22</v>
      </c>
      <c r="U16" s="21"/>
      <c r="V16" s="20"/>
      <c r="W16" s="13"/>
      <c r="X16" s="13"/>
      <c r="Y16" s="13"/>
      <c r="Z16" s="13"/>
      <c r="AA16" s="13"/>
    </row>
    <row r="17" spans="1:27" x14ac:dyDescent="0.2">
      <c r="A17" s="1"/>
      <c r="B17" s="13"/>
      <c r="C17" s="13"/>
      <c r="D17" s="13"/>
      <c r="E17" s="13"/>
      <c r="F17" s="13"/>
      <c r="G17" s="13"/>
      <c r="H17" s="13"/>
      <c r="I17" s="13"/>
      <c r="J17" s="13"/>
      <c r="K17" s="1"/>
      <c r="L17" s="1"/>
      <c r="M17" s="1"/>
      <c r="N17" s="1"/>
      <c r="O17" s="1"/>
      <c r="P17" s="1"/>
      <c r="Q17" s="1"/>
      <c r="R17" s="1"/>
      <c r="S17" s="13"/>
      <c r="T17" s="13"/>
      <c r="U17" s="13"/>
      <c r="V17" s="13"/>
      <c r="W17" s="13"/>
      <c r="X17" s="13"/>
      <c r="Y17" s="13"/>
      <c r="Z17" s="13"/>
      <c r="AA17" s="13"/>
    </row>
    <row r="18" spans="1:27" ht="21" x14ac:dyDescent="0.25">
      <c r="A18" s="1"/>
      <c r="B18" s="9" t="s">
        <v>23</v>
      </c>
      <c r="C18" s="9"/>
      <c r="D18" s="9"/>
      <c r="E18" s="9"/>
      <c r="F18" s="9"/>
      <c r="G18" s="9"/>
      <c r="H18" s="9"/>
      <c r="I18" s="9"/>
      <c r="J18" s="13"/>
      <c r="K18" s="9" t="s">
        <v>24</v>
      </c>
      <c r="L18" s="9"/>
      <c r="M18" s="9"/>
      <c r="N18" s="9"/>
      <c r="O18" s="9"/>
      <c r="P18" s="9"/>
      <c r="Q18" s="9"/>
      <c r="R18" s="9"/>
      <c r="S18" s="13"/>
      <c r="T18" s="9" t="s">
        <v>25</v>
      </c>
      <c r="U18" s="9"/>
      <c r="V18" s="9"/>
      <c r="W18" s="9"/>
      <c r="X18" s="9"/>
      <c r="Y18" s="9"/>
      <c r="Z18" s="9"/>
      <c r="AA18" s="9"/>
    </row>
    <row r="19" spans="1:27" ht="17" thickBot="1" x14ac:dyDescent="0.25">
      <c r="A19" s="1"/>
      <c r="B19" s="10" t="s">
        <v>8</v>
      </c>
      <c r="C19" s="10" t="s">
        <v>9</v>
      </c>
      <c r="D19" s="10" t="s">
        <v>10</v>
      </c>
      <c r="E19" s="10" t="s">
        <v>11</v>
      </c>
      <c r="F19" s="10" t="s">
        <v>12</v>
      </c>
      <c r="G19" s="10" t="s">
        <v>13</v>
      </c>
      <c r="H19" s="10" t="s">
        <v>14</v>
      </c>
      <c r="I19" s="10" t="s">
        <v>15</v>
      </c>
      <c r="J19" s="13"/>
      <c r="K19" s="10" t="s">
        <v>8</v>
      </c>
      <c r="L19" s="10" t="s">
        <v>9</v>
      </c>
      <c r="M19" s="10" t="s">
        <v>10</v>
      </c>
      <c r="N19" s="10" t="s">
        <v>11</v>
      </c>
      <c r="O19" s="10" t="s">
        <v>12</v>
      </c>
      <c r="P19" s="10" t="s">
        <v>13</v>
      </c>
      <c r="Q19" s="10" t="s">
        <v>14</v>
      </c>
      <c r="R19" s="10" t="s">
        <v>15</v>
      </c>
      <c r="S19" s="13"/>
      <c r="T19" s="10" t="s">
        <v>8</v>
      </c>
      <c r="U19" s="10" t="s">
        <v>9</v>
      </c>
      <c r="V19" s="10" t="s">
        <v>10</v>
      </c>
      <c r="W19" s="10" t="s">
        <v>11</v>
      </c>
      <c r="X19" s="10" t="s">
        <v>12</v>
      </c>
      <c r="Y19" s="10" t="s">
        <v>13</v>
      </c>
      <c r="Z19" s="10" t="s">
        <v>14</v>
      </c>
      <c r="AA19" s="10" t="s">
        <v>15</v>
      </c>
    </row>
    <row r="20" spans="1:27" ht="17" thickBot="1" x14ac:dyDescent="0.25">
      <c r="A20" s="1"/>
      <c r="B20" s="12">
        <v>44</v>
      </c>
      <c r="C20" s="16"/>
      <c r="D20" s="16"/>
      <c r="E20" s="16">
        <v>1</v>
      </c>
      <c r="F20" s="16">
        <f t="shared" ref="D20:I23" si="3">E20+1</f>
        <v>2</v>
      </c>
      <c r="G20" s="17">
        <f t="shared" si="3"/>
        <v>3</v>
      </c>
      <c r="H20" s="14">
        <f t="shared" si="3"/>
        <v>4</v>
      </c>
      <c r="I20" s="15">
        <f t="shared" si="3"/>
        <v>5</v>
      </c>
      <c r="J20" s="13"/>
      <c r="K20" s="12">
        <v>48</v>
      </c>
      <c r="L20" s="16"/>
      <c r="M20" s="16"/>
      <c r="N20" s="16"/>
      <c r="O20" s="16"/>
      <c r="P20" s="16">
        <v>1</v>
      </c>
      <c r="Q20" s="14">
        <f t="shared" ref="Q20:R20" si="4">P20+1</f>
        <v>2</v>
      </c>
      <c r="R20" s="15">
        <f t="shared" si="4"/>
        <v>3</v>
      </c>
      <c r="S20" s="13"/>
      <c r="T20" s="12">
        <v>1</v>
      </c>
      <c r="U20" s="18">
        <v>1</v>
      </c>
      <c r="V20" s="18">
        <f t="shared" ref="V20:AA24" si="5">U20+1</f>
        <v>2</v>
      </c>
      <c r="W20" s="13">
        <f t="shared" si="5"/>
        <v>3</v>
      </c>
      <c r="X20" s="13">
        <f t="shared" si="5"/>
        <v>4</v>
      </c>
      <c r="Y20" s="13">
        <f t="shared" si="5"/>
        <v>5</v>
      </c>
      <c r="Z20" s="14">
        <f t="shared" si="5"/>
        <v>6</v>
      </c>
      <c r="AA20" s="15">
        <f t="shared" si="5"/>
        <v>7</v>
      </c>
    </row>
    <row r="21" spans="1:27" x14ac:dyDescent="0.2">
      <c r="A21" s="1"/>
      <c r="B21" s="12">
        <f>+B20+1</f>
        <v>45</v>
      </c>
      <c r="C21" s="13">
        <f>+I20+1</f>
        <v>6</v>
      </c>
      <c r="D21" s="13">
        <f t="shared" si="3"/>
        <v>7</v>
      </c>
      <c r="E21" s="13">
        <f t="shared" si="3"/>
        <v>8</v>
      </c>
      <c r="F21" s="13">
        <f t="shared" si="3"/>
        <v>9</v>
      </c>
      <c r="G21" s="13">
        <f>F21+1</f>
        <v>10</v>
      </c>
      <c r="H21" s="14">
        <f t="shared" si="3"/>
        <v>11</v>
      </c>
      <c r="I21" s="15">
        <f t="shared" si="3"/>
        <v>12</v>
      </c>
      <c r="J21" s="13"/>
      <c r="K21" s="12">
        <f>+K20+1</f>
        <v>49</v>
      </c>
      <c r="L21" s="13">
        <f>+R20+1</f>
        <v>4</v>
      </c>
      <c r="M21" s="13">
        <f t="shared" ref="M21:R24" si="6">L21+1</f>
        <v>5</v>
      </c>
      <c r="N21" s="13">
        <f t="shared" si="6"/>
        <v>6</v>
      </c>
      <c r="O21" s="13">
        <f t="shared" si="6"/>
        <v>7</v>
      </c>
      <c r="P21" s="13">
        <f t="shared" si="6"/>
        <v>8</v>
      </c>
      <c r="Q21" s="14">
        <f t="shared" si="6"/>
        <v>9</v>
      </c>
      <c r="R21" s="15">
        <f t="shared" si="6"/>
        <v>10</v>
      </c>
      <c r="S21" s="13"/>
      <c r="T21" s="12">
        <f>+T20+1</f>
        <v>2</v>
      </c>
      <c r="U21" s="13">
        <f>+AA20+1</f>
        <v>8</v>
      </c>
      <c r="V21" s="13">
        <f t="shared" si="5"/>
        <v>9</v>
      </c>
      <c r="W21" s="13">
        <f t="shared" si="5"/>
        <v>10</v>
      </c>
      <c r="X21" s="13">
        <f t="shared" si="5"/>
        <v>11</v>
      </c>
      <c r="Y21" s="13">
        <f t="shared" si="5"/>
        <v>12</v>
      </c>
      <c r="Z21" s="14">
        <f t="shared" si="5"/>
        <v>13</v>
      </c>
      <c r="AA21" s="15">
        <f t="shared" si="5"/>
        <v>14</v>
      </c>
    </row>
    <row r="22" spans="1:27" ht="17" thickBot="1" x14ac:dyDescent="0.25">
      <c r="A22" s="1"/>
      <c r="B22" s="12">
        <f>+B21+1</f>
        <v>46</v>
      </c>
      <c r="C22" s="13">
        <f>+I21+1</f>
        <v>13</v>
      </c>
      <c r="D22" s="13">
        <f t="shared" si="3"/>
        <v>14</v>
      </c>
      <c r="E22" s="13">
        <f t="shared" si="3"/>
        <v>15</v>
      </c>
      <c r="F22" s="13">
        <f t="shared" si="3"/>
        <v>16</v>
      </c>
      <c r="G22" s="13">
        <f t="shared" si="3"/>
        <v>17</v>
      </c>
      <c r="H22" s="14">
        <f t="shared" si="3"/>
        <v>18</v>
      </c>
      <c r="I22" s="15">
        <f t="shared" si="3"/>
        <v>19</v>
      </c>
      <c r="J22" s="13"/>
      <c r="K22" s="12">
        <f>+K21+1</f>
        <v>50</v>
      </c>
      <c r="L22" s="13">
        <f>+R21+1</f>
        <v>11</v>
      </c>
      <c r="M22" s="13">
        <f t="shared" si="6"/>
        <v>12</v>
      </c>
      <c r="N22" s="13">
        <f t="shared" si="6"/>
        <v>13</v>
      </c>
      <c r="O22" s="13">
        <f t="shared" si="6"/>
        <v>14</v>
      </c>
      <c r="P22" s="13">
        <f t="shared" si="6"/>
        <v>15</v>
      </c>
      <c r="Q22" s="14">
        <f t="shared" si="6"/>
        <v>16</v>
      </c>
      <c r="R22" s="15">
        <f t="shared" si="6"/>
        <v>17</v>
      </c>
      <c r="S22" s="13"/>
      <c r="T22" s="12">
        <f>+T21+1</f>
        <v>3</v>
      </c>
      <c r="U22" s="13">
        <f>+AA21+1</f>
        <v>15</v>
      </c>
      <c r="V22" s="13">
        <f t="shared" si="5"/>
        <v>16</v>
      </c>
      <c r="W22" s="13">
        <f t="shared" si="5"/>
        <v>17</v>
      </c>
      <c r="X22" s="13">
        <f t="shared" si="5"/>
        <v>18</v>
      </c>
      <c r="Y22" s="13">
        <f t="shared" si="5"/>
        <v>19</v>
      </c>
      <c r="Z22" s="14">
        <f t="shared" si="5"/>
        <v>20</v>
      </c>
      <c r="AA22" s="15">
        <f t="shared" si="5"/>
        <v>21</v>
      </c>
    </row>
    <row r="23" spans="1:27" ht="17" thickBot="1" x14ac:dyDescent="0.25">
      <c r="A23" s="1"/>
      <c r="B23" s="12">
        <f>+B22+1</f>
        <v>47</v>
      </c>
      <c r="C23" s="13">
        <f>+I22+1</f>
        <v>20</v>
      </c>
      <c r="D23" s="13">
        <f t="shared" si="3"/>
        <v>21</v>
      </c>
      <c r="E23" s="13">
        <f t="shared" si="3"/>
        <v>22</v>
      </c>
      <c r="F23" s="13">
        <f t="shared" si="3"/>
        <v>23</v>
      </c>
      <c r="G23" s="13">
        <f t="shared" si="3"/>
        <v>24</v>
      </c>
      <c r="H23" s="14">
        <f t="shared" si="3"/>
        <v>25</v>
      </c>
      <c r="I23" s="15">
        <f t="shared" si="3"/>
        <v>26</v>
      </c>
      <c r="J23" s="13"/>
      <c r="K23" s="12">
        <f>+K22+1</f>
        <v>51</v>
      </c>
      <c r="L23" s="13">
        <f>+R22+1</f>
        <v>18</v>
      </c>
      <c r="M23" s="13">
        <f t="shared" si="6"/>
        <v>19</v>
      </c>
      <c r="N23" s="13">
        <f t="shared" si="6"/>
        <v>20</v>
      </c>
      <c r="O23" s="13">
        <f t="shared" si="6"/>
        <v>21</v>
      </c>
      <c r="P23" s="18">
        <f t="shared" si="6"/>
        <v>22</v>
      </c>
      <c r="Q23" s="18">
        <f t="shared" si="6"/>
        <v>23</v>
      </c>
      <c r="R23" s="22">
        <f t="shared" si="6"/>
        <v>24</v>
      </c>
      <c r="S23" s="13"/>
      <c r="T23" s="12">
        <f>+T22+1</f>
        <v>4</v>
      </c>
      <c r="U23" s="13">
        <f>+AA22+1</f>
        <v>22</v>
      </c>
      <c r="V23" s="13">
        <f t="shared" si="5"/>
        <v>23</v>
      </c>
      <c r="W23" s="13">
        <f t="shared" si="5"/>
        <v>24</v>
      </c>
      <c r="X23" s="13">
        <f t="shared" si="5"/>
        <v>25</v>
      </c>
      <c r="Y23" s="17">
        <f t="shared" si="5"/>
        <v>26</v>
      </c>
      <c r="Z23" s="14">
        <f t="shared" si="5"/>
        <v>27</v>
      </c>
      <c r="AA23" s="15">
        <f t="shared" si="5"/>
        <v>28</v>
      </c>
    </row>
    <row r="24" spans="1:27" x14ac:dyDescent="0.2">
      <c r="A24" s="1"/>
      <c r="B24" s="12">
        <f>+B23+1</f>
        <v>48</v>
      </c>
      <c r="C24" s="13">
        <f>+I23+1</f>
        <v>27</v>
      </c>
      <c r="D24" s="13">
        <f>C24+1</f>
        <v>28</v>
      </c>
      <c r="E24" s="13">
        <f>D24+1</f>
        <v>29</v>
      </c>
      <c r="F24" s="13">
        <f>E24+1</f>
        <v>30</v>
      </c>
      <c r="G24" s="13"/>
      <c r="H24" s="14"/>
      <c r="I24" s="15"/>
      <c r="J24" s="13"/>
      <c r="K24" s="12">
        <f>+K23+1</f>
        <v>52</v>
      </c>
      <c r="L24" s="22">
        <f>+R23+1</f>
        <v>25</v>
      </c>
      <c r="M24" s="23">
        <f t="shared" si="6"/>
        <v>26</v>
      </c>
      <c r="N24" s="23">
        <f t="shared" si="6"/>
        <v>27</v>
      </c>
      <c r="O24" s="23">
        <f t="shared" si="6"/>
        <v>28</v>
      </c>
      <c r="P24" s="23">
        <f t="shared" si="6"/>
        <v>29</v>
      </c>
      <c r="Q24" s="14">
        <f>P24+1</f>
        <v>30</v>
      </c>
      <c r="R24" s="15">
        <f>Q24+1</f>
        <v>31</v>
      </c>
      <c r="S24" s="13"/>
      <c r="T24" s="12">
        <v>5</v>
      </c>
      <c r="U24" s="13">
        <f>+AA23+1</f>
        <v>29</v>
      </c>
      <c r="V24" s="13">
        <f t="shared" si="5"/>
        <v>30</v>
      </c>
      <c r="W24" s="13">
        <f t="shared" si="5"/>
        <v>31</v>
      </c>
      <c r="X24" s="13"/>
      <c r="Y24" s="13"/>
      <c r="Z24" s="14"/>
      <c r="AA24" s="15"/>
    </row>
    <row r="25" spans="1:27" x14ac:dyDescent="0.2">
      <c r="A25" s="1"/>
      <c r="B25" s="20" t="s">
        <v>26</v>
      </c>
      <c r="C25" s="21"/>
      <c r="D25" s="20"/>
      <c r="E25" s="19"/>
      <c r="F25" s="13"/>
      <c r="G25" s="13"/>
      <c r="H25" s="13"/>
      <c r="I25" s="13"/>
      <c r="J25" s="13"/>
      <c r="K25" s="19" t="s">
        <v>27</v>
      </c>
      <c r="L25" s="13"/>
      <c r="M25" s="24"/>
      <c r="N25" s="13"/>
      <c r="O25" s="13"/>
      <c r="P25" s="13"/>
      <c r="Q25" s="13"/>
      <c r="R25" s="13"/>
      <c r="S25" s="13"/>
      <c r="T25" s="19" t="s">
        <v>28</v>
      </c>
      <c r="U25" s="13"/>
      <c r="V25" s="24"/>
      <c r="W25" s="13"/>
      <c r="X25" s="13"/>
      <c r="Y25" s="13"/>
      <c r="Z25" s="13"/>
      <c r="AA25" s="13"/>
    </row>
    <row r="26" spans="1:27" x14ac:dyDescent="0.2">
      <c r="A26" s="1"/>
      <c r="B26" s="25" t="s">
        <v>29</v>
      </c>
      <c r="C26" s="25"/>
      <c r="D26" s="25"/>
      <c r="E26" s="25"/>
      <c r="F26" s="25"/>
      <c r="G26" s="25"/>
      <c r="H26" s="25"/>
      <c r="I26" s="25"/>
      <c r="J26" s="13"/>
      <c r="K26" s="20" t="s">
        <v>30</v>
      </c>
      <c r="L26" s="21"/>
      <c r="M26" s="26"/>
      <c r="N26" s="13"/>
      <c r="O26" s="13"/>
      <c r="P26" s="13"/>
      <c r="Q26" s="13"/>
      <c r="R26" s="13"/>
      <c r="S26" s="13"/>
      <c r="T26" s="19" t="s">
        <v>31</v>
      </c>
      <c r="U26" s="13"/>
      <c r="V26" s="24"/>
      <c r="W26" s="13"/>
      <c r="X26" s="13"/>
      <c r="Y26" s="13"/>
      <c r="Z26" s="13"/>
      <c r="AA26" s="13"/>
    </row>
    <row r="27" spans="1:27" x14ac:dyDescent="0.2">
      <c r="A27" s="1"/>
      <c r="B27" s="1"/>
      <c r="C27" s="1"/>
      <c r="D27" s="1"/>
      <c r="E27" s="1"/>
      <c r="F27" s="1"/>
      <c r="G27" s="1"/>
      <c r="H27" s="1"/>
      <c r="I27" s="1"/>
      <c r="J27" s="13"/>
      <c r="K27" s="20"/>
      <c r="L27" s="21"/>
      <c r="M27" s="26"/>
      <c r="N27" s="13"/>
      <c r="O27" s="13"/>
      <c r="P27" s="13"/>
      <c r="Q27" s="13"/>
      <c r="R27" s="13"/>
      <c r="S27" s="13"/>
      <c r="T27" s="20" t="s">
        <v>19</v>
      </c>
      <c r="U27" s="21"/>
      <c r="V27" s="26"/>
      <c r="W27" s="13"/>
      <c r="X27" s="13"/>
      <c r="Y27" s="13"/>
      <c r="Z27" s="13"/>
      <c r="AA27" s="13"/>
    </row>
    <row r="28" spans="1:27" x14ac:dyDescent="0.2">
      <c r="A28" s="1"/>
      <c r="B28" s="20"/>
      <c r="C28" s="21"/>
      <c r="D28" s="20"/>
      <c r="E28" s="13"/>
      <c r="F28" s="13"/>
      <c r="G28" s="13"/>
      <c r="H28" s="13"/>
      <c r="I28" s="13"/>
      <c r="J28" s="1"/>
      <c r="K28" s="1"/>
      <c r="L28" s="1"/>
      <c r="M28" s="1"/>
      <c r="N28" s="1"/>
      <c r="O28" s="1"/>
      <c r="P28" s="1"/>
      <c r="Q28" s="1"/>
      <c r="R28" s="1"/>
      <c r="S28" s="13"/>
      <c r="T28" s="1"/>
      <c r="U28" s="1"/>
      <c r="V28" s="1"/>
      <c r="W28" s="13"/>
      <c r="X28" s="13"/>
      <c r="Y28" s="13"/>
      <c r="Z28" s="13"/>
      <c r="AA28" s="13"/>
    </row>
    <row r="29" spans="1:27" ht="21" x14ac:dyDescent="0.25">
      <c r="A29" s="1"/>
      <c r="B29" s="9" t="s">
        <v>32</v>
      </c>
      <c r="C29" s="9"/>
      <c r="D29" s="9"/>
      <c r="E29" s="9"/>
      <c r="F29" s="9"/>
      <c r="G29" s="9"/>
      <c r="H29" s="9"/>
      <c r="I29" s="9"/>
      <c r="J29" s="13"/>
      <c r="K29" s="9" t="s">
        <v>33</v>
      </c>
      <c r="L29" s="9"/>
      <c r="M29" s="9"/>
      <c r="N29" s="9"/>
      <c r="O29" s="9"/>
      <c r="P29" s="9"/>
      <c r="Q29" s="9"/>
      <c r="R29" s="9"/>
      <c r="S29" s="13"/>
      <c r="T29" s="9" t="s">
        <v>34</v>
      </c>
      <c r="U29" s="9"/>
      <c r="V29" s="9"/>
      <c r="W29" s="9"/>
      <c r="X29" s="9"/>
      <c r="Y29" s="9"/>
      <c r="Z29" s="9"/>
      <c r="AA29" s="9"/>
    </row>
    <row r="30" spans="1:27" x14ac:dyDescent="0.2">
      <c r="A30" s="1"/>
      <c r="B30" s="10" t="s">
        <v>8</v>
      </c>
      <c r="C30" s="10" t="s">
        <v>9</v>
      </c>
      <c r="D30" s="10" t="s">
        <v>10</v>
      </c>
      <c r="E30" s="10" t="s">
        <v>11</v>
      </c>
      <c r="F30" s="10" t="s">
        <v>12</v>
      </c>
      <c r="G30" s="10" t="s">
        <v>13</v>
      </c>
      <c r="H30" s="10" t="s">
        <v>14</v>
      </c>
      <c r="I30" s="10" t="s">
        <v>15</v>
      </c>
      <c r="J30" s="13"/>
      <c r="K30" s="10" t="s">
        <v>8</v>
      </c>
      <c r="L30" s="10" t="s">
        <v>9</v>
      </c>
      <c r="M30" s="10" t="s">
        <v>10</v>
      </c>
      <c r="N30" s="10" t="s">
        <v>11</v>
      </c>
      <c r="O30" s="10" t="s">
        <v>12</v>
      </c>
      <c r="P30" s="10" t="s">
        <v>13</v>
      </c>
      <c r="Q30" s="10" t="s">
        <v>14</v>
      </c>
      <c r="R30" s="10" t="s">
        <v>15</v>
      </c>
      <c r="S30" s="13"/>
      <c r="T30" s="10" t="s">
        <v>8</v>
      </c>
      <c r="U30" s="10" t="s">
        <v>9</v>
      </c>
      <c r="V30" s="10" t="s">
        <v>10</v>
      </c>
      <c r="W30" s="10" t="s">
        <v>11</v>
      </c>
      <c r="X30" s="10" t="s">
        <v>12</v>
      </c>
      <c r="Y30" s="10" t="s">
        <v>13</v>
      </c>
      <c r="Z30" s="10" t="s">
        <v>14</v>
      </c>
      <c r="AA30" s="10" t="s">
        <v>15</v>
      </c>
    </row>
    <row r="31" spans="1:27" x14ac:dyDescent="0.2">
      <c r="A31" s="1"/>
      <c r="B31" s="12">
        <v>5</v>
      </c>
      <c r="C31" s="16"/>
      <c r="D31" s="16"/>
      <c r="E31" s="16"/>
      <c r="F31" s="16">
        <v>1</v>
      </c>
      <c r="G31" s="16">
        <f t="shared" ref="D31:I34" si="7">F31+1</f>
        <v>2</v>
      </c>
      <c r="H31" s="14">
        <f t="shared" si="7"/>
        <v>3</v>
      </c>
      <c r="I31" s="15">
        <f t="shared" si="7"/>
        <v>4</v>
      </c>
      <c r="J31" s="13"/>
      <c r="K31" s="12">
        <v>9</v>
      </c>
      <c r="L31" s="13"/>
      <c r="M31" s="13"/>
      <c r="N31" s="13"/>
      <c r="O31" s="13"/>
      <c r="P31" s="18">
        <v>1</v>
      </c>
      <c r="Q31" s="14">
        <f t="shared" ref="M31:R35" si="8">P31+1</f>
        <v>2</v>
      </c>
      <c r="R31" s="15">
        <f>Q31+1</f>
        <v>3</v>
      </c>
      <c r="S31" s="13"/>
      <c r="T31" s="12">
        <v>14</v>
      </c>
      <c r="U31" s="18">
        <v>1</v>
      </c>
      <c r="V31" s="13">
        <f t="shared" ref="V31:AA34" si="9">U31+1</f>
        <v>2</v>
      </c>
      <c r="W31" s="13">
        <f t="shared" si="9"/>
        <v>3</v>
      </c>
      <c r="X31" s="13">
        <f t="shared" si="9"/>
        <v>4</v>
      </c>
      <c r="Y31" s="13">
        <f t="shared" si="9"/>
        <v>5</v>
      </c>
      <c r="Z31" s="14">
        <f t="shared" si="9"/>
        <v>6</v>
      </c>
      <c r="AA31" s="15">
        <f t="shared" si="9"/>
        <v>7</v>
      </c>
    </row>
    <row r="32" spans="1:27" x14ac:dyDescent="0.2">
      <c r="A32" s="1"/>
      <c r="B32" s="12">
        <f>+B31+1</f>
        <v>6</v>
      </c>
      <c r="C32" s="13">
        <f>+I31+1</f>
        <v>5</v>
      </c>
      <c r="D32" s="13">
        <f t="shared" si="7"/>
        <v>6</v>
      </c>
      <c r="E32" s="13">
        <f t="shared" si="7"/>
        <v>7</v>
      </c>
      <c r="F32" s="13">
        <f t="shared" si="7"/>
        <v>8</v>
      </c>
      <c r="G32" s="13">
        <f t="shared" si="7"/>
        <v>9</v>
      </c>
      <c r="H32" s="14">
        <f t="shared" si="7"/>
        <v>10</v>
      </c>
      <c r="I32" s="15">
        <f t="shared" si="7"/>
        <v>11</v>
      </c>
      <c r="J32" s="13"/>
      <c r="K32" s="12">
        <f>+K31+1</f>
        <v>10</v>
      </c>
      <c r="L32" s="13">
        <f>+R31+1</f>
        <v>4</v>
      </c>
      <c r="M32" s="13">
        <f t="shared" si="8"/>
        <v>5</v>
      </c>
      <c r="N32" s="13">
        <f t="shared" si="8"/>
        <v>6</v>
      </c>
      <c r="O32" s="13">
        <f t="shared" si="8"/>
        <v>7</v>
      </c>
      <c r="P32" s="13">
        <f t="shared" si="8"/>
        <v>8</v>
      </c>
      <c r="Q32" s="14">
        <f t="shared" si="8"/>
        <v>9</v>
      </c>
      <c r="R32" s="15">
        <f t="shared" si="8"/>
        <v>10</v>
      </c>
      <c r="S32" s="13"/>
      <c r="T32" s="12">
        <f>+T31+1</f>
        <v>15</v>
      </c>
      <c r="U32" s="13">
        <f>+AA31+1</f>
        <v>8</v>
      </c>
      <c r="V32" s="13">
        <f t="shared" si="9"/>
        <v>9</v>
      </c>
      <c r="W32" s="13">
        <f t="shared" si="9"/>
        <v>10</v>
      </c>
      <c r="X32" s="13">
        <f t="shared" si="9"/>
        <v>11</v>
      </c>
      <c r="Y32" s="13">
        <f t="shared" si="9"/>
        <v>12</v>
      </c>
      <c r="Z32" s="14">
        <f t="shared" si="9"/>
        <v>13</v>
      </c>
      <c r="AA32" s="15">
        <f t="shared" si="9"/>
        <v>14</v>
      </c>
    </row>
    <row r="33" spans="1:27" x14ac:dyDescent="0.2">
      <c r="A33" s="1"/>
      <c r="B33" s="12">
        <f>+B32+1</f>
        <v>7</v>
      </c>
      <c r="C33" s="13">
        <f>+I32+1</f>
        <v>12</v>
      </c>
      <c r="D33" s="13">
        <f t="shared" si="7"/>
        <v>13</v>
      </c>
      <c r="E33" s="13">
        <f t="shared" si="7"/>
        <v>14</v>
      </c>
      <c r="F33" s="13">
        <f t="shared" si="7"/>
        <v>15</v>
      </c>
      <c r="G33" s="13">
        <f t="shared" si="7"/>
        <v>16</v>
      </c>
      <c r="H33" s="14">
        <f t="shared" si="7"/>
        <v>17</v>
      </c>
      <c r="I33" s="15">
        <f t="shared" si="7"/>
        <v>18</v>
      </c>
      <c r="J33" s="13"/>
      <c r="K33" s="12">
        <f>+K32+1</f>
        <v>11</v>
      </c>
      <c r="L33" s="13">
        <f>+R32+1</f>
        <v>11</v>
      </c>
      <c r="M33" s="13">
        <f t="shared" si="8"/>
        <v>12</v>
      </c>
      <c r="N33" s="13">
        <f t="shared" si="8"/>
        <v>13</v>
      </c>
      <c r="O33" s="13">
        <f t="shared" si="8"/>
        <v>14</v>
      </c>
      <c r="P33" s="13">
        <f t="shared" si="8"/>
        <v>15</v>
      </c>
      <c r="Q33" s="14">
        <f t="shared" si="8"/>
        <v>16</v>
      </c>
      <c r="R33" s="15">
        <f t="shared" si="8"/>
        <v>17</v>
      </c>
      <c r="S33" s="13"/>
      <c r="T33" s="12">
        <f>+T32+1</f>
        <v>16</v>
      </c>
      <c r="U33" s="13">
        <f>+AA32+1</f>
        <v>15</v>
      </c>
      <c r="V33" s="13">
        <f t="shared" si="9"/>
        <v>16</v>
      </c>
      <c r="W33" s="13">
        <f t="shared" si="9"/>
        <v>17</v>
      </c>
      <c r="X33" s="13">
        <f t="shared" si="9"/>
        <v>18</v>
      </c>
      <c r="Y33" s="13">
        <f t="shared" si="9"/>
        <v>19</v>
      </c>
      <c r="Z33" s="14">
        <f t="shared" si="9"/>
        <v>20</v>
      </c>
      <c r="AA33" s="15">
        <f t="shared" si="9"/>
        <v>21</v>
      </c>
    </row>
    <row r="34" spans="1:27" x14ac:dyDescent="0.2">
      <c r="A34" s="1"/>
      <c r="B34" s="12">
        <f>+B33+1</f>
        <v>8</v>
      </c>
      <c r="C34" s="13">
        <f>+I33+1</f>
        <v>19</v>
      </c>
      <c r="D34" s="13">
        <f t="shared" si="7"/>
        <v>20</v>
      </c>
      <c r="E34" s="13">
        <f t="shared" si="7"/>
        <v>21</v>
      </c>
      <c r="F34" s="13">
        <f t="shared" si="7"/>
        <v>22</v>
      </c>
      <c r="G34" s="13">
        <f t="shared" si="7"/>
        <v>23</v>
      </c>
      <c r="H34" s="14">
        <f t="shared" si="7"/>
        <v>24</v>
      </c>
      <c r="I34" s="15">
        <f t="shared" si="7"/>
        <v>25</v>
      </c>
      <c r="J34" s="13"/>
      <c r="K34" s="12">
        <f>+K33+1</f>
        <v>12</v>
      </c>
      <c r="L34" s="13">
        <f>+R33+1</f>
        <v>18</v>
      </c>
      <c r="M34" s="13">
        <f t="shared" si="8"/>
        <v>19</v>
      </c>
      <c r="N34" s="13">
        <f t="shared" si="8"/>
        <v>20</v>
      </c>
      <c r="O34" s="13">
        <f t="shared" si="8"/>
        <v>21</v>
      </c>
      <c r="P34" s="13">
        <f t="shared" si="8"/>
        <v>22</v>
      </c>
      <c r="Q34" s="14">
        <f t="shared" si="8"/>
        <v>23</v>
      </c>
      <c r="R34" s="15">
        <f t="shared" si="8"/>
        <v>24</v>
      </c>
      <c r="S34" s="13"/>
      <c r="T34" s="12">
        <f>+T33+1</f>
        <v>17</v>
      </c>
      <c r="U34" s="13">
        <f>+AA33+1</f>
        <v>22</v>
      </c>
      <c r="V34" s="13">
        <f t="shared" si="9"/>
        <v>23</v>
      </c>
      <c r="W34" s="13">
        <f t="shared" si="9"/>
        <v>24</v>
      </c>
      <c r="X34" s="13">
        <f t="shared" si="9"/>
        <v>25</v>
      </c>
      <c r="Y34" s="13">
        <f t="shared" si="9"/>
        <v>26</v>
      </c>
      <c r="Z34" s="14">
        <f t="shared" si="9"/>
        <v>27</v>
      </c>
      <c r="AA34" s="15">
        <f>Z34+1</f>
        <v>28</v>
      </c>
    </row>
    <row r="35" spans="1:27" x14ac:dyDescent="0.2">
      <c r="A35" s="1"/>
      <c r="B35" s="12">
        <f>+B34+1</f>
        <v>9</v>
      </c>
      <c r="C35" s="18">
        <f>I34+1</f>
        <v>26</v>
      </c>
      <c r="D35" s="18">
        <f>C35+1</f>
        <v>27</v>
      </c>
      <c r="E35" s="18">
        <f>D35+1</f>
        <v>28</v>
      </c>
      <c r="F35" s="18">
        <f>E35+1</f>
        <v>29</v>
      </c>
      <c r="G35" s="13"/>
      <c r="H35" s="14"/>
      <c r="I35" s="15" t="s">
        <v>35</v>
      </c>
      <c r="J35" s="13"/>
      <c r="K35" s="12">
        <f>+K34+1</f>
        <v>13</v>
      </c>
      <c r="L35" s="18">
        <f>+R34+1</f>
        <v>25</v>
      </c>
      <c r="M35" s="18">
        <f t="shared" si="8"/>
        <v>26</v>
      </c>
      <c r="N35" s="18">
        <f t="shared" si="8"/>
        <v>27</v>
      </c>
      <c r="O35" s="22">
        <f t="shared" si="8"/>
        <v>28</v>
      </c>
      <c r="P35" s="22">
        <f>O35+1</f>
        <v>29</v>
      </c>
      <c r="Q35" s="22">
        <f>P35+1</f>
        <v>30</v>
      </c>
      <c r="R35" s="22">
        <f>Q35+1</f>
        <v>31</v>
      </c>
      <c r="S35" s="13"/>
      <c r="T35" s="12">
        <f>+T34+1</f>
        <v>18</v>
      </c>
      <c r="U35" s="13">
        <f>+AA34+1</f>
        <v>29</v>
      </c>
      <c r="V35" s="13">
        <f>+U35+1</f>
        <v>30</v>
      </c>
      <c r="W35" s="13"/>
      <c r="X35" s="13"/>
      <c r="Y35" s="13"/>
      <c r="Z35" s="14"/>
      <c r="AA35" s="15"/>
    </row>
    <row r="36" spans="1:27" x14ac:dyDescent="0.2">
      <c r="A36" s="1"/>
      <c r="B36" s="19" t="s">
        <v>36</v>
      </c>
      <c r="C36" s="1"/>
      <c r="D36" s="1"/>
      <c r="E36" s="19"/>
      <c r="F36" s="13"/>
      <c r="G36" s="13"/>
      <c r="H36" s="13"/>
      <c r="I36" s="13"/>
      <c r="J36" s="13"/>
      <c r="K36" s="19" t="s">
        <v>37</v>
      </c>
      <c r="L36" s="13"/>
      <c r="M36" s="24"/>
      <c r="N36" s="13"/>
      <c r="O36" s="13"/>
      <c r="P36" s="13"/>
      <c r="Q36" s="13"/>
      <c r="R36" s="13"/>
      <c r="S36" s="13"/>
      <c r="T36" s="20" t="s">
        <v>26</v>
      </c>
      <c r="U36" s="13"/>
      <c r="V36" s="13"/>
      <c r="W36" s="13"/>
      <c r="X36" s="13"/>
      <c r="Y36" s="13"/>
      <c r="Z36" s="13"/>
      <c r="AA36" s="13"/>
    </row>
    <row r="37" spans="1:27" x14ac:dyDescent="0.2">
      <c r="A37" s="1"/>
      <c r="B37" s="20" t="s">
        <v>22</v>
      </c>
      <c r="C37" s="13"/>
      <c r="D37" s="26"/>
      <c r="E37" s="19"/>
      <c r="F37" s="13"/>
      <c r="G37" s="13"/>
      <c r="H37" s="13"/>
      <c r="I37" s="27"/>
      <c r="J37" s="13"/>
      <c r="K37" s="19" t="s">
        <v>38</v>
      </c>
      <c r="L37" s="1"/>
      <c r="M37" s="1"/>
      <c r="N37" s="13"/>
      <c r="O37" s="13"/>
      <c r="P37" s="13"/>
      <c r="Q37" s="13"/>
      <c r="R37" s="13"/>
      <c r="S37" s="13"/>
      <c r="T37" s="20"/>
      <c r="U37" s="21"/>
      <c r="V37" s="26"/>
      <c r="W37" s="1"/>
      <c r="X37" s="13"/>
      <c r="Y37" s="13"/>
      <c r="Z37" s="13"/>
      <c r="AA37" s="13"/>
    </row>
    <row r="38" spans="1:27" x14ac:dyDescent="0.2">
      <c r="A38" s="1"/>
      <c r="B38" s="20"/>
      <c r="C38" s="13"/>
      <c r="D38" s="26"/>
      <c r="E38" s="19"/>
      <c r="F38" s="13"/>
      <c r="G38" s="13"/>
      <c r="H38" s="13"/>
      <c r="I38" s="13"/>
      <c r="J38" s="13"/>
      <c r="K38" s="20" t="s">
        <v>30</v>
      </c>
      <c r="L38" s="1"/>
      <c r="M38" s="1"/>
      <c r="N38" s="1"/>
      <c r="O38" s="1"/>
      <c r="P38" s="1"/>
      <c r="Q38" s="1"/>
      <c r="R38" s="1"/>
      <c r="S38" s="13"/>
      <c r="T38" s="1"/>
      <c r="U38" s="21"/>
      <c r="V38" s="1"/>
      <c r="W38" s="1"/>
      <c r="X38" s="13"/>
      <c r="Y38" s="13"/>
      <c r="Z38" s="13"/>
      <c r="AA38" s="13"/>
    </row>
    <row r="39" spans="1:27" x14ac:dyDescent="0.2">
      <c r="A39" s="1"/>
      <c r="B39" s="1"/>
      <c r="C39" s="1"/>
      <c r="D39" s="1"/>
      <c r="E39" s="13"/>
      <c r="F39" s="13"/>
      <c r="G39" s="13"/>
      <c r="H39" s="13"/>
      <c r="I39" s="13"/>
      <c r="J39" s="13"/>
      <c r="K39" s="1"/>
      <c r="L39" s="1"/>
      <c r="M39" s="1"/>
      <c r="N39" s="1"/>
      <c r="O39" s="1"/>
      <c r="P39" s="1"/>
      <c r="Q39" s="1"/>
      <c r="R39" s="1"/>
      <c r="S39" s="13"/>
      <c r="T39" s="1"/>
      <c r="U39" s="1"/>
      <c r="V39" s="1"/>
      <c r="W39" s="13"/>
      <c r="X39" s="13"/>
      <c r="Y39" s="13"/>
      <c r="Z39" s="13"/>
      <c r="AA39" s="13"/>
    </row>
    <row r="40" spans="1:27" ht="21" x14ac:dyDescent="0.25">
      <c r="A40" s="1"/>
      <c r="B40" s="9" t="s">
        <v>39</v>
      </c>
      <c r="C40" s="9"/>
      <c r="D40" s="9"/>
      <c r="E40" s="9"/>
      <c r="F40" s="9"/>
      <c r="G40" s="9"/>
      <c r="H40" s="9"/>
      <c r="I40" s="9"/>
      <c r="J40" s="13"/>
      <c r="K40" s="9" t="s">
        <v>40</v>
      </c>
      <c r="L40" s="9"/>
      <c r="M40" s="9"/>
      <c r="N40" s="9"/>
      <c r="O40" s="9"/>
      <c r="P40" s="9"/>
      <c r="Q40" s="9"/>
      <c r="R40" s="9"/>
      <c r="S40" s="1"/>
      <c r="T40" s="1"/>
      <c r="U40" s="1"/>
      <c r="V40" s="1"/>
      <c r="W40" s="1"/>
      <c r="X40" s="1"/>
      <c r="Y40" s="13"/>
      <c r="Z40" s="13"/>
      <c r="AA40" s="13"/>
    </row>
    <row r="41" spans="1:27" ht="17" thickBot="1" x14ac:dyDescent="0.25">
      <c r="A41" s="1"/>
      <c r="B41" s="10" t="s">
        <v>8</v>
      </c>
      <c r="C41" s="10" t="s">
        <v>9</v>
      </c>
      <c r="D41" s="10" t="s">
        <v>10</v>
      </c>
      <c r="E41" s="10" t="s">
        <v>11</v>
      </c>
      <c r="F41" s="10" t="s">
        <v>12</v>
      </c>
      <c r="G41" s="10" t="s">
        <v>13</v>
      </c>
      <c r="H41" s="10" t="s">
        <v>14</v>
      </c>
      <c r="I41" s="10" t="s">
        <v>15</v>
      </c>
      <c r="J41" s="13"/>
      <c r="K41" s="10" t="s">
        <v>8</v>
      </c>
      <c r="L41" s="10" t="s">
        <v>9</v>
      </c>
      <c r="M41" s="10" t="s">
        <v>10</v>
      </c>
      <c r="N41" s="10" t="s">
        <v>11</v>
      </c>
      <c r="O41" s="10" t="s">
        <v>12</v>
      </c>
      <c r="P41" s="10" t="s">
        <v>13</v>
      </c>
      <c r="Q41" s="10" t="s">
        <v>14</v>
      </c>
      <c r="R41" s="10" t="s">
        <v>15</v>
      </c>
      <c r="S41" s="13"/>
      <c r="T41" s="1"/>
      <c r="U41" s="28"/>
      <c r="V41" s="1"/>
      <c r="W41" s="1"/>
      <c r="X41" s="1"/>
      <c r="Y41" s="13"/>
      <c r="Z41" s="13"/>
      <c r="AA41" s="13"/>
    </row>
    <row r="42" spans="1:27" ht="17" thickBot="1" x14ac:dyDescent="0.25">
      <c r="A42" s="1"/>
      <c r="B42" s="12">
        <v>18</v>
      </c>
      <c r="C42" s="29"/>
      <c r="D42" s="13"/>
      <c r="E42" s="17">
        <v>1</v>
      </c>
      <c r="F42" s="16">
        <f t="shared" ref="D42:I46" si="10">E42+1</f>
        <v>2</v>
      </c>
      <c r="G42" s="16">
        <f t="shared" si="10"/>
        <v>3</v>
      </c>
      <c r="H42" s="14">
        <f t="shared" si="10"/>
        <v>4</v>
      </c>
      <c r="I42" s="15">
        <f t="shared" si="10"/>
        <v>5</v>
      </c>
      <c r="J42" s="13"/>
      <c r="K42" s="12">
        <v>22</v>
      </c>
      <c r="L42" s="16"/>
      <c r="M42" s="16"/>
      <c r="N42" s="16"/>
      <c r="O42" s="16"/>
      <c r="P42" s="16"/>
      <c r="Q42" s="14">
        <v>1</v>
      </c>
      <c r="R42" s="15">
        <f t="shared" ref="M42:R46" si="11">Q42+1</f>
        <v>2</v>
      </c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7" thickBot="1" x14ac:dyDescent="0.25">
      <c r="A43" s="1"/>
      <c r="B43" s="12">
        <f>+B42+1</f>
        <v>19</v>
      </c>
      <c r="C43" s="13">
        <f>+I42+1</f>
        <v>6</v>
      </c>
      <c r="D43" s="13">
        <f t="shared" si="10"/>
        <v>7</v>
      </c>
      <c r="E43" s="13">
        <f t="shared" si="10"/>
        <v>8</v>
      </c>
      <c r="F43" s="17">
        <f t="shared" si="10"/>
        <v>9</v>
      </c>
      <c r="G43" s="17">
        <f t="shared" si="10"/>
        <v>10</v>
      </c>
      <c r="H43" s="14">
        <f t="shared" si="10"/>
        <v>11</v>
      </c>
      <c r="I43" s="15">
        <f t="shared" si="10"/>
        <v>12</v>
      </c>
      <c r="J43" s="13"/>
      <c r="K43" s="12">
        <f>+K42+1</f>
        <v>23</v>
      </c>
      <c r="L43" s="13">
        <f>+R42+1</f>
        <v>3</v>
      </c>
      <c r="M43" s="13">
        <f t="shared" si="11"/>
        <v>4</v>
      </c>
      <c r="N43" s="13">
        <f t="shared" si="11"/>
        <v>5</v>
      </c>
      <c r="O43" s="13">
        <f t="shared" si="11"/>
        <v>6</v>
      </c>
      <c r="P43" s="13">
        <f t="shared" si="11"/>
        <v>7</v>
      </c>
      <c r="Q43" s="14">
        <f t="shared" si="11"/>
        <v>8</v>
      </c>
      <c r="R43" s="15">
        <f t="shared" si="11"/>
        <v>9</v>
      </c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7" thickBot="1" x14ac:dyDescent="0.25">
      <c r="A44" s="1"/>
      <c r="B44" s="12">
        <f>+B43+1</f>
        <v>20</v>
      </c>
      <c r="C44" s="13">
        <f>+I43+1</f>
        <v>13</v>
      </c>
      <c r="D44" s="13">
        <f t="shared" si="10"/>
        <v>14</v>
      </c>
      <c r="E44" s="13">
        <f t="shared" si="10"/>
        <v>15</v>
      </c>
      <c r="F44" s="13">
        <f t="shared" si="10"/>
        <v>16</v>
      </c>
      <c r="G44" s="17">
        <f t="shared" si="10"/>
        <v>17</v>
      </c>
      <c r="H44" s="14">
        <f t="shared" si="10"/>
        <v>18</v>
      </c>
      <c r="I44" s="15">
        <f t="shared" si="10"/>
        <v>19</v>
      </c>
      <c r="J44" s="13"/>
      <c r="K44" s="12">
        <f>+K43+1</f>
        <v>24</v>
      </c>
      <c r="L44" s="13">
        <f>+R43+1</f>
        <v>10</v>
      </c>
      <c r="M44" s="13">
        <f t="shared" si="11"/>
        <v>11</v>
      </c>
      <c r="N44" s="13">
        <f t="shared" si="11"/>
        <v>12</v>
      </c>
      <c r="O44" s="13">
        <f t="shared" si="11"/>
        <v>13</v>
      </c>
      <c r="P44" s="13">
        <f t="shared" si="11"/>
        <v>14</v>
      </c>
      <c r="Q44" s="14">
        <f t="shared" si="11"/>
        <v>15</v>
      </c>
      <c r="R44" s="15">
        <f t="shared" si="11"/>
        <v>16</v>
      </c>
      <c r="S44" s="13"/>
      <c r="T44" s="13"/>
      <c r="U44" s="13"/>
      <c r="V44" s="13"/>
      <c r="W44" s="13"/>
      <c r="X44" s="13"/>
      <c r="Y44" s="13"/>
      <c r="Z44" s="13"/>
      <c r="AA44" s="13"/>
    </row>
    <row r="45" spans="1:27" ht="17" thickBot="1" x14ac:dyDescent="0.25">
      <c r="A45" s="1"/>
      <c r="B45" s="12">
        <f>+B44+1</f>
        <v>21</v>
      </c>
      <c r="C45" s="17">
        <f>+I44+1</f>
        <v>20</v>
      </c>
      <c r="D45" s="13">
        <f t="shared" si="10"/>
        <v>21</v>
      </c>
      <c r="E45" s="13">
        <f t="shared" si="10"/>
        <v>22</v>
      </c>
      <c r="F45" s="13">
        <f t="shared" si="10"/>
        <v>23</v>
      </c>
      <c r="G45" s="13">
        <f t="shared" si="10"/>
        <v>24</v>
      </c>
      <c r="H45" s="14">
        <f t="shared" si="10"/>
        <v>25</v>
      </c>
      <c r="I45" s="15">
        <f t="shared" si="10"/>
        <v>26</v>
      </c>
      <c r="J45" s="13"/>
      <c r="K45" s="12">
        <f>+K44+1</f>
        <v>25</v>
      </c>
      <c r="L45" s="13">
        <f>+R44+1</f>
        <v>17</v>
      </c>
      <c r="M45" s="13">
        <f t="shared" si="11"/>
        <v>18</v>
      </c>
      <c r="N45" s="13">
        <f t="shared" si="11"/>
        <v>19</v>
      </c>
      <c r="O45" s="13">
        <f t="shared" si="11"/>
        <v>20</v>
      </c>
      <c r="P45" s="13">
        <f t="shared" si="11"/>
        <v>21</v>
      </c>
      <c r="Q45" s="14">
        <f t="shared" si="11"/>
        <v>22</v>
      </c>
      <c r="R45" s="15">
        <f t="shared" si="11"/>
        <v>23</v>
      </c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">
      <c r="A46" s="1"/>
      <c r="B46" s="12">
        <f>+B45+1</f>
        <v>22</v>
      </c>
      <c r="C46" s="13">
        <f>+I45+1</f>
        <v>27</v>
      </c>
      <c r="D46" s="13">
        <f t="shared" si="10"/>
        <v>28</v>
      </c>
      <c r="E46" s="13">
        <f t="shared" si="10"/>
        <v>29</v>
      </c>
      <c r="F46" s="13">
        <f t="shared" si="10"/>
        <v>30</v>
      </c>
      <c r="G46" s="13">
        <f t="shared" si="10"/>
        <v>31</v>
      </c>
      <c r="H46" s="14"/>
      <c r="I46" s="15"/>
      <c r="J46" s="13"/>
      <c r="K46" s="12">
        <f>+K45+1</f>
        <v>26</v>
      </c>
      <c r="L46" s="18">
        <f>+R45+1</f>
        <v>24</v>
      </c>
      <c r="M46" s="18">
        <f t="shared" si="11"/>
        <v>25</v>
      </c>
      <c r="N46" s="18">
        <f t="shared" si="11"/>
        <v>26</v>
      </c>
      <c r="O46" s="18">
        <f t="shared" si="11"/>
        <v>27</v>
      </c>
      <c r="P46" s="18">
        <f>O46+1</f>
        <v>28</v>
      </c>
      <c r="Q46" s="14"/>
      <c r="R46" s="15"/>
      <c r="S46" s="13"/>
      <c r="T46" s="13"/>
      <c r="U46" s="13"/>
      <c r="V46" s="13"/>
      <c r="W46" s="13"/>
      <c r="X46" s="13"/>
      <c r="Y46" s="13"/>
      <c r="Z46" s="13"/>
      <c r="AA46" s="13"/>
    </row>
    <row r="47" spans="1:27" x14ac:dyDescent="0.2">
      <c r="A47" s="1"/>
      <c r="B47" s="30" t="s">
        <v>41</v>
      </c>
      <c r="C47" s="30"/>
      <c r="D47" s="1"/>
      <c r="E47" s="31"/>
      <c r="F47" s="32"/>
      <c r="G47" s="11"/>
      <c r="H47" s="11"/>
      <c r="I47" s="11"/>
      <c r="J47" s="13"/>
      <c r="K47" s="12"/>
      <c r="L47" s="13"/>
      <c r="M47" s="13"/>
      <c r="N47" s="13"/>
      <c r="O47" s="13"/>
      <c r="P47" s="13"/>
      <c r="Q47" s="15"/>
      <c r="R47" s="15"/>
      <c r="S47" s="13"/>
      <c r="T47" s="13"/>
      <c r="U47" s="13"/>
      <c r="V47" s="13"/>
      <c r="W47" s="13"/>
      <c r="X47" s="13"/>
      <c r="Y47" s="13"/>
      <c r="Z47" s="13"/>
      <c r="AA47" s="13"/>
    </row>
    <row r="48" spans="1:27" x14ac:dyDescent="0.2">
      <c r="A48" s="1"/>
      <c r="B48" s="33" t="s">
        <v>42</v>
      </c>
      <c r="C48" s="1"/>
      <c r="D48" s="1"/>
      <c r="E48" s="1"/>
      <c r="F48" s="1"/>
      <c r="G48" s="1"/>
      <c r="H48" s="1"/>
      <c r="I48" s="11"/>
      <c r="J48" s="13"/>
      <c r="K48" s="34" t="s">
        <v>30</v>
      </c>
      <c r="L48" s="1"/>
      <c r="M48" s="1"/>
      <c r="N48" s="31"/>
      <c r="O48" s="11"/>
      <c r="P48" s="11"/>
      <c r="Q48" s="11"/>
      <c r="R48" s="11"/>
      <c r="S48" s="13"/>
      <c r="T48" s="1"/>
      <c r="U48" s="1"/>
      <c r="V48" s="1"/>
      <c r="W48" s="1"/>
      <c r="X48" s="1"/>
      <c r="Y48" s="13"/>
      <c r="Z48" s="13"/>
      <c r="AA48" s="13"/>
    </row>
    <row r="49" spans="1:27" x14ac:dyDescent="0.2">
      <c r="A49" s="1"/>
      <c r="B49" s="35" t="s">
        <v>43</v>
      </c>
      <c r="C49" s="1"/>
      <c r="D49" s="1"/>
      <c r="E49" s="1"/>
      <c r="F49" s="1"/>
      <c r="G49" s="1"/>
      <c r="H49" s="1"/>
      <c r="I49" s="1"/>
      <c r="J49" s="11"/>
      <c r="K49" s="32" t="s">
        <v>44</v>
      </c>
      <c r="L49" s="1"/>
      <c r="M49" s="36"/>
      <c r="N49" s="11"/>
      <c r="O49" s="11"/>
      <c r="P49" s="11"/>
      <c r="Q49" s="11"/>
      <c r="R49" s="11"/>
      <c r="S49" s="13"/>
      <c r="T49" s="1"/>
      <c r="U49" s="1"/>
      <c r="V49" s="1"/>
      <c r="W49" s="1"/>
      <c r="X49" s="1"/>
      <c r="Y49" s="11"/>
      <c r="Z49" s="11"/>
      <c r="AA49" s="11"/>
    </row>
    <row r="50" spans="1:27" x14ac:dyDescent="0.2">
      <c r="A50" s="1"/>
      <c r="B50" s="37" t="s">
        <v>45</v>
      </c>
      <c r="C50" s="1"/>
      <c r="D50" s="1"/>
      <c r="E50" s="1"/>
      <c r="F50" s="11"/>
      <c r="G50" s="11"/>
      <c r="H50" s="11"/>
      <c r="I50" s="11"/>
      <c r="J50" s="11"/>
      <c r="K50" s="1"/>
      <c r="L50" s="1"/>
      <c r="M50" s="1"/>
      <c r="N50" s="11"/>
      <c r="O50" s="11"/>
      <c r="P50" s="11"/>
      <c r="Q50" s="11"/>
      <c r="R50" s="11"/>
      <c r="S50" s="1"/>
      <c r="T50" s="1"/>
      <c r="U50" s="1"/>
      <c r="V50" s="1"/>
      <c r="W50" s="1"/>
      <c r="X50" s="1"/>
      <c r="Y50" s="11"/>
      <c r="Z50" s="11"/>
      <c r="AA50" s="11"/>
    </row>
    <row r="51" spans="1:27" x14ac:dyDescent="0.2">
      <c r="A51" s="1"/>
      <c r="B51" s="37" t="s">
        <v>46</v>
      </c>
      <c r="C51" s="1"/>
      <c r="D51" s="1"/>
      <c r="E51" s="1"/>
      <c r="F51" s="11"/>
      <c r="G51" s="11"/>
      <c r="H51" s="1"/>
      <c r="I51" s="1"/>
      <c r="J51" s="1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1"/>
      <c r="Z51" s="11"/>
      <c r="AA51" s="11"/>
    </row>
    <row r="52" spans="1:27" x14ac:dyDescent="0.2">
      <c r="A52" s="1"/>
      <c r="B52" s="34" t="s">
        <v>47</v>
      </c>
      <c r="C52" s="1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38" t="s">
        <v>48</v>
      </c>
      <c r="U52" s="13"/>
      <c r="V52" s="13"/>
      <c r="W52" s="13"/>
      <c r="X52" s="39"/>
      <c r="Y52" s="1"/>
      <c r="Z52" s="1"/>
      <c r="AA52" s="1"/>
    </row>
    <row r="53" spans="1:27" x14ac:dyDescent="0.2">
      <c r="A53" s="1"/>
      <c r="B53" s="1"/>
      <c r="C53" s="1"/>
      <c r="D53" s="1"/>
      <c r="E53" s="32"/>
      <c r="F53" s="1"/>
      <c r="G53" s="1"/>
      <c r="H53" s="1"/>
      <c r="I53" s="1"/>
      <c r="J53" s="1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"/>
      <c r="B54" s="30"/>
      <c r="C54" s="1"/>
      <c r="D54" s="1"/>
      <c r="E54" s="1"/>
      <c r="F54" s="1"/>
      <c r="G54" s="1"/>
      <c r="H54" s="1"/>
      <c r="I54" s="1"/>
      <c r="J54" s="1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"/>
      <c r="B55" s="1"/>
      <c r="C55" s="1"/>
      <c r="D55" s="1"/>
      <c r="E55" s="1"/>
      <c r="F55" s="1"/>
      <c r="G55" s="1"/>
      <c r="H55" s="1"/>
      <c r="I55" s="1"/>
      <c r="J55" s="1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</sheetData>
  <mergeCells count="13">
    <mergeCell ref="B26:I26"/>
    <mergeCell ref="B29:I29"/>
    <mergeCell ref="K29:R29"/>
    <mergeCell ref="T29:AA29"/>
    <mergeCell ref="B40:I40"/>
    <mergeCell ref="K40:R40"/>
    <mergeCell ref="B1:AA1"/>
    <mergeCell ref="B7:I7"/>
    <mergeCell ref="K7:R7"/>
    <mergeCell ref="T7:AA7"/>
    <mergeCell ref="B18:I18"/>
    <mergeCell ref="K18:R18"/>
    <mergeCell ref="T18:AA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Skolerute 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2023-03-03T13:34:17Z</dcterms:created>
  <dcterms:modified xsi:type="dcterms:W3CDTF">2023-03-03T13:36:29Z</dcterms:modified>
</cp:coreProperties>
</file>